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4650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'申込書'!$A$1:$AO$43</definedName>
  </definedNames>
  <calcPr fullCalcOnLoad="1"/>
</workbook>
</file>

<file path=xl/sharedStrings.xml><?xml version="1.0" encoding="utf-8"?>
<sst xmlns="http://schemas.openxmlformats.org/spreadsheetml/2006/main" count="54" uniqueCount="28">
  <si>
    <t>学校名</t>
  </si>
  <si>
    <t>男子ＡＬ監督</t>
  </si>
  <si>
    <t>女子ＡＬ監督</t>
  </si>
  <si>
    <t>男子ＸＣ監督</t>
  </si>
  <si>
    <t>女子ＸＣ監督</t>
  </si>
  <si>
    <t>＜男　　　　　　　　　　子＞</t>
  </si>
  <si>
    <t>＜女　　　　　　　　　　子＞</t>
  </si>
  <si>
    <t>シード</t>
  </si>
  <si>
    <t>ID</t>
  </si>
  <si>
    <t>氏　　名</t>
  </si>
  <si>
    <t>学年</t>
  </si>
  <si>
    <t>①　シードは各種目ともそれぞれ上位選手より記入すること。</t>
  </si>
  <si>
    <t>　また，本大会の参加申し込みに際し，全体要項・大会要項に記載の内容を確認し，同意を得ています。</t>
  </si>
  <si>
    <t>福井県中学校体育連盟会長　　</t>
  </si>
  <si>
    <t>様</t>
  </si>
  <si>
    <t>福井県中体連スキー競技専門部部長　　</t>
  </si>
  <si>
    <t>印</t>
  </si>
  <si>
    <t>記載責任者</t>
  </si>
  <si>
    <t>CC</t>
  </si>
  <si>
    <t>CF</t>
  </si>
  <si>
    <t>GS</t>
  </si>
  <si>
    <t>GS</t>
  </si>
  <si>
    <t>SL</t>
  </si>
  <si>
    <t>平成　年　月　日</t>
  </si>
  <si>
    <t>中学校長</t>
  </si>
  <si>
    <t>平成　　年度　第　　回福井県中学校総合競技大会スキー競技会　参加申込書</t>
  </si>
  <si>
    <t>②　申込用紙は2部作成し提出すること。</t>
  </si>
  <si>
    <t>　上記のものは校医の指導を受けた結果、健康に異常を認めなかったので本大会に出場を認め，上記の通り参加申し込みいたします。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</si>
</sst>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0.5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.5"/>
      <name val="ＭＳ ゴシック"/>
      <family val="3"/>
    </font>
    <font>
      <sz val="10.5"/>
      <color indexed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3" xfId="0" applyFont="1" applyFill="1" applyBorder="1" applyAlignment="1" applyProtection="1">
      <alignment horizontal="centerContinuous" vertical="center"/>
      <protection/>
    </xf>
    <xf numFmtId="0" fontId="4" fillId="33" borderId="14" xfId="0" applyFont="1" applyFill="1" applyBorder="1" applyAlignment="1" applyProtection="1">
      <alignment horizontal="centerContinuous" vertical="center"/>
      <protection/>
    </xf>
    <xf numFmtId="0" fontId="4" fillId="33" borderId="15" xfId="0" applyFont="1" applyFill="1" applyBorder="1" applyAlignment="1" applyProtection="1">
      <alignment horizontal="centerContinuous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Continuous" vertical="center"/>
      <protection/>
    </xf>
    <xf numFmtId="0" fontId="4" fillId="33" borderId="18" xfId="0" applyFont="1" applyFill="1" applyBorder="1" applyAlignment="1" applyProtection="1">
      <alignment horizontal="centerContinuous" vertical="center"/>
      <protection/>
    </xf>
    <xf numFmtId="0" fontId="4" fillId="33" borderId="19" xfId="0" applyFont="1" applyFill="1" applyBorder="1" applyAlignment="1" applyProtection="1">
      <alignment horizontal="centerContinuous" vertical="center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22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22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25" xfId="0" applyFont="1" applyBorder="1" applyAlignment="1" applyProtection="1">
      <alignment horizontal="centerContinuous" vertical="center"/>
      <protection/>
    </xf>
    <xf numFmtId="0" fontId="0" fillId="0" borderId="26" xfId="0" applyFont="1" applyBorder="1" applyAlignment="1" applyProtection="1">
      <alignment horizontal="centerContinuous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Continuous" vertical="center"/>
      <protection/>
    </xf>
    <xf numFmtId="0" fontId="5" fillId="0" borderId="25" xfId="0" applyFont="1" applyBorder="1" applyAlignment="1" applyProtection="1">
      <alignment horizontal="centerContinuous" vertical="center"/>
      <protection/>
    </xf>
    <xf numFmtId="0" fontId="5" fillId="0" borderId="26" xfId="0" applyFont="1" applyBorder="1" applyAlignment="1" applyProtection="1">
      <alignment horizontal="centerContinuous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Continuous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Continuous" vertical="center"/>
      <protection/>
    </xf>
    <xf numFmtId="0" fontId="0" fillId="0" borderId="30" xfId="0" applyFont="1" applyBorder="1" applyAlignment="1" applyProtection="1">
      <alignment horizontal="centerContinuous" vertical="center"/>
      <protection/>
    </xf>
    <xf numFmtId="0" fontId="0" fillId="0" borderId="31" xfId="0" applyFont="1" applyBorder="1" applyAlignment="1" applyProtection="1">
      <alignment horizontal="centerContinuous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Continuous" vertical="center"/>
      <protection/>
    </xf>
    <xf numFmtId="0" fontId="5" fillId="0" borderId="30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horizontal="centerContinuous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58" fontId="0" fillId="0" borderId="0" xfId="0" applyNumberFormat="1" applyFont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horizontal="center" vertical="center" textRotation="255" shrinkToFit="1"/>
      <protection/>
    </xf>
    <xf numFmtId="0" fontId="4" fillId="33" borderId="35" xfId="0" applyFont="1" applyFill="1" applyBorder="1" applyAlignment="1" applyProtection="1">
      <alignment horizontal="center" vertical="center" textRotation="255" shrinkToFit="1"/>
      <protection/>
    </xf>
    <xf numFmtId="176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otoku-chu02\Desktop\28%20&#12473;&#12461;&#12540;&#23554;&#38272;&#37096;\&#9312;&#36939;&#21942;&#30740;&#31350;&#20250;28\&#31532;1&#22238;&#36939;&#21942;&#30740;&#31350;&#20250;&#65288;&#30476;&#20013;&#21332;&#35696;&#65289;\&#9318;H28%20&#30476;&#20013;&#12473;&#12461;&#12540;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までの流れ"/>
      <sheetName val="割振"/>
      <sheetName val="登録"/>
      <sheetName val="予備D入力"/>
      <sheetName val="申込書"/>
    </sheetNames>
    <sheetDataSet>
      <sheetData sheetId="2">
        <row r="8">
          <cell r="G8" t="str">
            <v/>
          </cell>
          <cell r="H8" t="str">
            <v/>
          </cell>
          <cell r="J8" t="str">
            <v/>
          </cell>
          <cell r="K8" t="str">
            <v/>
          </cell>
          <cell r="M8" t="str">
            <v/>
          </cell>
          <cell r="N8" t="str">
            <v/>
          </cell>
          <cell r="P8" t="str">
            <v/>
          </cell>
          <cell r="Q8" t="str">
            <v/>
          </cell>
          <cell r="S8" t="str">
            <v/>
          </cell>
          <cell r="T8" t="str">
            <v/>
          </cell>
          <cell r="V8" t="str">
            <v/>
          </cell>
          <cell r="W8" t="str">
            <v/>
          </cell>
          <cell r="Y8" t="str">
            <v/>
          </cell>
          <cell r="Z8" t="str">
            <v/>
          </cell>
          <cell r="AB8" t="str">
            <v/>
          </cell>
          <cell r="AC8" t="str">
            <v/>
          </cell>
        </row>
        <row r="9">
          <cell r="G9" t="str">
            <v/>
          </cell>
          <cell r="H9" t="str">
            <v/>
          </cell>
          <cell r="J9" t="str">
            <v/>
          </cell>
          <cell r="K9" t="str">
            <v/>
          </cell>
          <cell r="M9" t="str">
            <v/>
          </cell>
          <cell r="N9" t="str">
            <v/>
          </cell>
          <cell r="P9" t="str">
            <v/>
          </cell>
          <cell r="Q9" t="str">
            <v/>
          </cell>
          <cell r="S9" t="str">
            <v/>
          </cell>
          <cell r="T9" t="str">
            <v/>
          </cell>
          <cell r="V9" t="str">
            <v/>
          </cell>
          <cell r="W9" t="str">
            <v/>
          </cell>
          <cell r="Y9" t="str">
            <v/>
          </cell>
          <cell r="Z9" t="str">
            <v/>
          </cell>
          <cell r="AB9" t="str">
            <v/>
          </cell>
          <cell r="AC9" t="str">
            <v/>
          </cell>
        </row>
        <row r="10">
          <cell r="G10" t="str">
            <v/>
          </cell>
          <cell r="H10" t="str">
            <v/>
          </cell>
          <cell r="J10" t="str">
            <v/>
          </cell>
          <cell r="K10" t="str">
            <v/>
          </cell>
          <cell r="M10" t="str">
            <v/>
          </cell>
          <cell r="N10" t="str">
            <v/>
          </cell>
          <cell r="P10" t="str">
            <v/>
          </cell>
          <cell r="Q10" t="str">
            <v/>
          </cell>
          <cell r="S10" t="str">
            <v/>
          </cell>
          <cell r="T10" t="str">
            <v/>
          </cell>
          <cell r="V10" t="str">
            <v/>
          </cell>
          <cell r="W10" t="str">
            <v/>
          </cell>
          <cell r="Y10" t="str">
            <v/>
          </cell>
          <cell r="Z10" t="str">
            <v/>
          </cell>
          <cell r="AB10" t="str">
            <v/>
          </cell>
          <cell r="AC10" t="str">
            <v/>
          </cell>
        </row>
        <row r="11">
          <cell r="G11" t="str">
            <v/>
          </cell>
          <cell r="H11" t="str">
            <v/>
          </cell>
          <cell r="J11" t="str">
            <v/>
          </cell>
          <cell r="K11" t="str">
            <v/>
          </cell>
          <cell r="M11" t="str">
            <v/>
          </cell>
          <cell r="N11" t="str">
            <v/>
          </cell>
          <cell r="P11" t="str">
            <v/>
          </cell>
          <cell r="Q11" t="str">
            <v/>
          </cell>
          <cell r="S11" t="str">
            <v/>
          </cell>
          <cell r="T11" t="str">
            <v/>
          </cell>
          <cell r="V11" t="str">
            <v/>
          </cell>
          <cell r="W11" t="str">
            <v/>
          </cell>
          <cell r="Y11" t="str">
            <v/>
          </cell>
          <cell r="Z11" t="str">
            <v/>
          </cell>
          <cell r="AB11" t="str">
            <v/>
          </cell>
          <cell r="AC11" t="str">
            <v/>
          </cell>
        </row>
        <row r="12">
          <cell r="G12" t="str">
            <v/>
          </cell>
          <cell r="H12" t="str">
            <v/>
          </cell>
          <cell r="J12" t="str">
            <v/>
          </cell>
          <cell r="K12" t="str">
            <v/>
          </cell>
          <cell r="M12" t="str">
            <v/>
          </cell>
          <cell r="N12" t="str">
            <v/>
          </cell>
          <cell r="P12" t="str">
            <v/>
          </cell>
          <cell r="Q12" t="str">
            <v/>
          </cell>
          <cell r="S12" t="str">
            <v/>
          </cell>
          <cell r="T12" t="str">
            <v/>
          </cell>
          <cell r="V12" t="str">
            <v/>
          </cell>
          <cell r="W12" t="str">
            <v/>
          </cell>
          <cell r="Y12" t="str">
            <v/>
          </cell>
          <cell r="Z12" t="str">
            <v/>
          </cell>
          <cell r="AB12" t="str">
            <v/>
          </cell>
          <cell r="AC12" t="str">
            <v/>
          </cell>
        </row>
        <row r="13">
          <cell r="G13" t="str">
            <v/>
          </cell>
          <cell r="H13" t="str">
            <v/>
          </cell>
          <cell r="J13" t="str">
            <v/>
          </cell>
          <cell r="K13" t="str">
            <v/>
          </cell>
          <cell r="M13" t="str">
            <v/>
          </cell>
          <cell r="N13" t="str">
            <v/>
          </cell>
          <cell r="P13" t="str">
            <v/>
          </cell>
          <cell r="Q13" t="str">
            <v/>
          </cell>
          <cell r="S13" t="str">
            <v/>
          </cell>
          <cell r="T13" t="str">
            <v/>
          </cell>
          <cell r="V13" t="str">
            <v/>
          </cell>
          <cell r="W13" t="str">
            <v/>
          </cell>
          <cell r="Y13" t="str">
            <v/>
          </cell>
          <cell r="Z13" t="str">
            <v/>
          </cell>
          <cell r="AB13" t="str">
            <v/>
          </cell>
          <cell r="AC13" t="str">
            <v/>
          </cell>
        </row>
        <row r="14">
          <cell r="G14" t="str">
            <v/>
          </cell>
          <cell r="H14" t="str">
            <v/>
          </cell>
          <cell r="J14" t="str">
            <v/>
          </cell>
          <cell r="K14" t="str">
            <v/>
          </cell>
          <cell r="M14" t="str">
            <v/>
          </cell>
          <cell r="N14" t="str">
            <v/>
          </cell>
          <cell r="P14" t="str">
            <v/>
          </cell>
          <cell r="Q14" t="str">
            <v/>
          </cell>
          <cell r="S14" t="str">
            <v/>
          </cell>
          <cell r="T14" t="str">
            <v/>
          </cell>
          <cell r="V14" t="str">
            <v/>
          </cell>
          <cell r="W14" t="str">
            <v/>
          </cell>
          <cell r="Y14" t="str">
            <v/>
          </cell>
          <cell r="Z14" t="str">
            <v/>
          </cell>
          <cell r="AB14" t="str">
            <v/>
          </cell>
          <cell r="AC14" t="str">
            <v/>
          </cell>
        </row>
        <row r="15">
          <cell r="G15" t="str">
            <v/>
          </cell>
          <cell r="H15" t="str">
            <v/>
          </cell>
          <cell r="J15" t="str">
            <v/>
          </cell>
          <cell r="K15" t="str">
            <v/>
          </cell>
          <cell r="M15" t="str">
            <v/>
          </cell>
          <cell r="N15" t="str">
            <v/>
          </cell>
          <cell r="P15" t="str">
            <v/>
          </cell>
          <cell r="Q15" t="str">
            <v/>
          </cell>
          <cell r="S15" t="str">
            <v/>
          </cell>
          <cell r="T15" t="str">
            <v/>
          </cell>
          <cell r="V15" t="str">
            <v/>
          </cell>
          <cell r="W15" t="str">
            <v/>
          </cell>
          <cell r="Y15" t="str">
            <v/>
          </cell>
          <cell r="Z15" t="str">
            <v/>
          </cell>
          <cell r="AB15" t="str">
            <v/>
          </cell>
          <cell r="AC15" t="str">
            <v/>
          </cell>
        </row>
        <row r="16">
          <cell r="G16" t="str">
            <v/>
          </cell>
          <cell r="H16" t="str">
            <v/>
          </cell>
          <cell r="J16" t="str">
            <v/>
          </cell>
          <cell r="K16" t="str">
            <v/>
          </cell>
          <cell r="M16" t="str">
            <v/>
          </cell>
          <cell r="N16" t="str">
            <v/>
          </cell>
          <cell r="P16" t="str">
            <v/>
          </cell>
          <cell r="Q16" t="str">
            <v/>
          </cell>
          <cell r="S16" t="str">
            <v/>
          </cell>
          <cell r="T16" t="str">
            <v/>
          </cell>
          <cell r="V16" t="str">
            <v/>
          </cell>
          <cell r="W16" t="str">
            <v/>
          </cell>
          <cell r="Y16" t="str">
            <v/>
          </cell>
          <cell r="Z16" t="str">
            <v/>
          </cell>
          <cell r="AB16" t="str">
            <v/>
          </cell>
          <cell r="AC16" t="str">
            <v/>
          </cell>
        </row>
        <row r="17">
          <cell r="G17" t="str">
            <v/>
          </cell>
          <cell r="H17" t="str">
            <v/>
          </cell>
          <cell r="J17" t="str">
            <v/>
          </cell>
          <cell r="K17" t="str">
            <v/>
          </cell>
          <cell r="M17" t="str">
            <v/>
          </cell>
          <cell r="N17" t="str">
            <v/>
          </cell>
          <cell r="P17" t="str">
            <v/>
          </cell>
          <cell r="Q17" t="str">
            <v/>
          </cell>
          <cell r="S17" t="str">
            <v/>
          </cell>
          <cell r="T17" t="str">
            <v/>
          </cell>
          <cell r="V17" t="str">
            <v/>
          </cell>
          <cell r="W17" t="str">
            <v/>
          </cell>
          <cell r="Y17" t="str">
            <v/>
          </cell>
          <cell r="Z17" t="str">
            <v/>
          </cell>
          <cell r="AB17" t="str">
            <v/>
          </cell>
          <cell r="AC17" t="str">
            <v/>
          </cell>
        </row>
        <row r="18">
          <cell r="G18" t="str">
            <v/>
          </cell>
          <cell r="H18" t="str">
            <v/>
          </cell>
          <cell r="J18" t="str">
            <v/>
          </cell>
          <cell r="K18" t="str">
            <v/>
          </cell>
          <cell r="M18" t="str">
            <v/>
          </cell>
          <cell r="N18" t="str">
            <v/>
          </cell>
          <cell r="P18" t="str">
            <v/>
          </cell>
          <cell r="Q18" t="str">
            <v/>
          </cell>
          <cell r="S18" t="str">
            <v/>
          </cell>
          <cell r="T18" t="str">
            <v/>
          </cell>
          <cell r="V18" t="str">
            <v/>
          </cell>
          <cell r="W18" t="str">
            <v/>
          </cell>
          <cell r="Y18" t="str">
            <v/>
          </cell>
          <cell r="Z18" t="str">
            <v/>
          </cell>
          <cell r="AB18" t="str">
            <v/>
          </cell>
          <cell r="AC18" t="str">
            <v/>
          </cell>
        </row>
        <row r="19">
          <cell r="G19" t="str">
            <v/>
          </cell>
          <cell r="H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P19" t="str">
            <v/>
          </cell>
          <cell r="Q19" t="str">
            <v/>
          </cell>
          <cell r="S19" t="str">
            <v/>
          </cell>
          <cell r="T19" t="str">
            <v/>
          </cell>
          <cell r="V19" t="str">
            <v/>
          </cell>
          <cell r="W19" t="str">
            <v/>
          </cell>
          <cell r="Y19" t="str">
            <v/>
          </cell>
          <cell r="Z19" t="str">
            <v/>
          </cell>
          <cell r="AB19" t="str">
            <v/>
          </cell>
          <cell r="AC19" t="str">
            <v/>
          </cell>
        </row>
        <row r="20">
          <cell r="G20" t="str">
            <v/>
          </cell>
          <cell r="H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P20" t="str">
            <v/>
          </cell>
          <cell r="Q20" t="str">
            <v/>
          </cell>
          <cell r="S20" t="str">
            <v/>
          </cell>
          <cell r="T20" t="str">
            <v/>
          </cell>
          <cell r="V20" t="str">
            <v/>
          </cell>
          <cell r="W20" t="str">
            <v/>
          </cell>
          <cell r="Y20" t="str">
            <v/>
          </cell>
          <cell r="Z20" t="str">
            <v/>
          </cell>
          <cell r="AB20" t="str">
            <v/>
          </cell>
          <cell r="AC20" t="str">
            <v/>
          </cell>
        </row>
        <row r="21">
          <cell r="G21" t="str">
            <v/>
          </cell>
          <cell r="H21" t="str">
            <v/>
          </cell>
          <cell r="J21" t="str">
            <v/>
          </cell>
          <cell r="K21" t="str">
            <v/>
          </cell>
          <cell r="M21" t="str">
            <v/>
          </cell>
          <cell r="N21" t="str">
            <v/>
          </cell>
          <cell r="P21" t="str">
            <v/>
          </cell>
          <cell r="Q21" t="str">
            <v/>
          </cell>
          <cell r="S21" t="str">
            <v/>
          </cell>
          <cell r="T21" t="str">
            <v/>
          </cell>
          <cell r="V21" t="str">
            <v/>
          </cell>
          <cell r="W21" t="str">
            <v/>
          </cell>
          <cell r="Y21" t="str">
            <v/>
          </cell>
          <cell r="Z21" t="str">
            <v/>
          </cell>
          <cell r="AB21" t="str">
            <v/>
          </cell>
          <cell r="AC21" t="str">
            <v/>
          </cell>
        </row>
        <row r="22">
          <cell r="G22" t="str">
            <v/>
          </cell>
          <cell r="H22" t="str">
            <v/>
          </cell>
          <cell r="J22" t="str">
            <v/>
          </cell>
          <cell r="K22" t="str">
            <v/>
          </cell>
          <cell r="M22" t="str">
            <v/>
          </cell>
          <cell r="N22" t="str">
            <v/>
          </cell>
          <cell r="P22" t="str">
            <v/>
          </cell>
          <cell r="Q22" t="str">
            <v/>
          </cell>
          <cell r="S22" t="str">
            <v/>
          </cell>
          <cell r="T22" t="str">
            <v/>
          </cell>
          <cell r="V22" t="str">
            <v/>
          </cell>
          <cell r="W22" t="str">
            <v/>
          </cell>
          <cell r="Y22" t="str">
            <v/>
          </cell>
          <cell r="Z22" t="str">
            <v/>
          </cell>
          <cell r="AB22" t="str">
            <v/>
          </cell>
          <cell r="AC22" t="str">
            <v/>
          </cell>
        </row>
        <row r="23">
          <cell r="G23" t="str">
            <v/>
          </cell>
          <cell r="H23" t="str">
            <v/>
          </cell>
          <cell r="J23" t="str">
            <v/>
          </cell>
          <cell r="K23" t="str">
            <v/>
          </cell>
          <cell r="M23" t="str">
            <v/>
          </cell>
          <cell r="N23" t="str">
            <v/>
          </cell>
          <cell r="P23" t="str">
            <v/>
          </cell>
          <cell r="Q23" t="str">
            <v/>
          </cell>
          <cell r="S23" t="str">
            <v/>
          </cell>
          <cell r="T23" t="str">
            <v/>
          </cell>
          <cell r="V23" t="str">
            <v/>
          </cell>
          <cell r="W23" t="str">
            <v/>
          </cell>
          <cell r="Y23" t="str">
            <v/>
          </cell>
          <cell r="Z23" t="str">
            <v/>
          </cell>
          <cell r="AB23" t="str">
            <v/>
          </cell>
          <cell r="AC2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view="pageBreakPreview" zoomScaleSheetLayoutView="100" zoomScalePageLayoutView="0" workbookViewId="0" topLeftCell="A1">
      <selection activeCell="A34" sqref="A34"/>
    </sheetView>
  </sheetViews>
  <sheetFormatPr defaultColWidth="3.75390625" defaultRowHeight="13.5" customHeight="1"/>
  <cols>
    <col min="1" max="247" width="3.75390625" style="3" customWidth="1"/>
    <col min="248" max="16384" width="3.75390625" style="3" customWidth="1"/>
  </cols>
  <sheetData>
    <row r="1" spans="1:41" ht="17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35:41" ht="13.5" customHeight="1">
      <c r="AI2" s="64" t="s">
        <v>0</v>
      </c>
      <c r="AJ2" s="64"/>
      <c r="AK2" s="64"/>
      <c r="AL2" s="64"/>
      <c r="AM2" s="64"/>
      <c r="AN2" s="64"/>
      <c r="AO2" s="65"/>
    </row>
    <row r="4" spans="2:31" ht="13.5" customHeight="1">
      <c r="B4" s="4" t="s">
        <v>1</v>
      </c>
      <c r="F4" s="64"/>
      <c r="G4" s="64"/>
      <c r="H4" s="64"/>
      <c r="I4" s="64"/>
      <c r="J4" s="64"/>
      <c r="K4" s="64"/>
      <c r="V4" s="4" t="s">
        <v>2</v>
      </c>
      <c r="Z4" s="64"/>
      <c r="AA4" s="64"/>
      <c r="AB4" s="64"/>
      <c r="AC4" s="64"/>
      <c r="AD4" s="64"/>
      <c r="AE4" s="64"/>
    </row>
    <row r="5" spans="2:31" ht="13.5" customHeight="1">
      <c r="B5" s="4" t="s">
        <v>3</v>
      </c>
      <c r="F5" s="66"/>
      <c r="G5" s="66"/>
      <c r="H5" s="66"/>
      <c r="I5" s="66"/>
      <c r="J5" s="66"/>
      <c r="K5" s="66"/>
      <c r="V5" s="4" t="s">
        <v>4</v>
      </c>
      <c r="Z5" s="66"/>
      <c r="AA5" s="66"/>
      <c r="AB5" s="66"/>
      <c r="AC5" s="66"/>
      <c r="AD5" s="66"/>
      <c r="AE5" s="66"/>
    </row>
    <row r="7" spans="2:41" ht="13.5" customHeight="1">
      <c r="B7" s="5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5" t="s">
        <v>6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</row>
    <row r="8" spans="1:41" ht="13.5" customHeight="1">
      <c r="A8" s="69" t="s">
        <v>7</v>
      </c>
      <c r="B8" s="8" t="s">
        <v>21</v>
      </c>
      <c r="C8" s="9"/>
      <c r="D8" s="9"/>
      <c r="E8" s="9"/>
      <c r="F8" s="10"/>
      <c r="G8" s="8" t="s">
        <v>22</v>
      </c>
      <c r="H8" s="9"/>
      <c r="I8" s="9"/>
      <c r="J8" s="9"/>
      <c r="K8" s="10"/>
      <c r="L8" s="8" t="s">
        <v>18</v>
      </c>
      <c r="M8" s="9"/>
      <c r="N8" s="9"/>
      <c r="O8" s="9"/>
      <c r="P8" s="10"/>
      <c r="Q8" s="8" t="s">
        <v>19</v>
      </c>
      <c r="R8" s="9"/>
      <c r="S8" s="9"/>
      <c r="T8" s="9"/>
      <c r="U8" s="10"/>
      <c r="V8" s="8" t="s">
        <v>20</v>
      </c>
      <c r="W8" s="9"/>
      <c r="X8" s="9"/>
      <c r="Y8" s="9"/>
      <c r="Z8" s="10"/>
      <c r="AA8" s="8" t="s">
        <v>22</v>
      </c>
      <c r="AB8" s="9"/>
      <c r="AC8" s="9"/>
      <c r="AD8" s="9"/>
      <c r="AE8" s="10"/>
      <c r="AF8" s="8" t="s">
        <v>18</v>
      </c>
      <c r="AG8" s="9"/>
      <c r="AH8" s="9"/>
      <c r="AI8" s="9"/>
      <c r="AJ8" s="10"/>
      <c r="AK8" s="8" t="s">
        <v>19</v>
      </c>
      <c r="AL8" s="9"/>
      <c r="AM8" s="9"/>
      <c r="AN8" s="9"/>
      <c r="AO8" s="10"/>
    </row>
    <row r="9" spans="1:41" ht="13.5" customHeight="1">
      <c r="A9" s="70"/>
      <c r="B9" s="11" t="s">
        <v>8</v>
      </c>
      <c r="C9" s="12" t="s">
        <v>9</v>
      </c>
      <c r="D9" s="13"/>
      <c r="E9" s="14"/>
      <c r="F9" s="15" t="s">
        <v>10</v>
      </c>
      <c r="G9" s="11" t="s">
        <v>8</v>
      </c>
      <c r="H9" s="12" t="s">
        <v>9</v>
      </c>
      <c r="I9" s="13"/>
      <c r="J9" s="14"/>
      <c r="K9" s="15" t="s">
        <v>10</v>
      </c>
      <c r="L9" s="11" t="s">
        <v>8</v>
      </c>
      <c r="M9" s="12" t="s">
        <v>9</v>
      </c>
      <c r="N9" s="13"/>
      <c r="O9" s="14"/>
      <c r="P9" s="15" t="s">
        <v>10</v>
      </c>
      <c r="Q9" s="11" t="s">
        <v>8</v>
      </c>
      <c r="R9" s="12" t="s">
        <v>9</v>
      </c>
      <c r="S9" s="13"/>
      <c r="T9" s="14"/>
      <c r="U9" s="15" t="s">
        <v>10</v>
      </c>
      <c r="V9" s="11" t="s">
        <v>8</v>
      </c>
      <c r="W9" s="12" t="s">
        <v>9</v>
      </c>
      <c r="X9" s="13"/>
      <c r="Y9" s="14"/>
      <c r="Z9" s="15" t="s">
        <v>10</v>
      </c>
      <c r="AA9" s="11" t="s">
        <v>8</v>
      </c>
      <c r="AB9" s="12" t="s">
        <v>9</v>
      </c>
      <c r="AC9" s="13"/>
      <c r="AD9" s="14"/>
      <c r="AE9" s="15" t="s">
        <v>10</v>
      </c>
      <c r="AF9" s="11" t="s">
        <v>8</v>
      </c>
      <c r="AG9" s="12" t="s">
        <v>9</v>
      </c>
      <c r="AH9" s="13"/>
      <c r="AI9" s="14"/>
      <c r="AJ9" s="15" t="s">
        <v>10</v>
      </c>
      <c r="AK9" s="11" t="s">
        <v>8</v>
      </c>
      <c r="AL9" s="12" t="s">
        <v>9</v>
      </c>
      <c r="AM9" s="13"/>
      <c r="AN9" s="14"/>
      <c r="AO9" s="15" t="s">
        <v>10</v>
      </c>
    </row>
    <row r="10" spans="1:41" ht="13.5" customHeight="1">
      <c r="A10" s="16">
        <v>1</v>
      </c>
      <c r="B10" s="17"/>
      <c r="C10" s="18"/>
      <c r="D10" s="19"/>
      <c r="E10" s="20"/>
      <c r="F10" s="21"/>
      <c r="G10" s="17"/>
      <c r="H10" s="18"/>
      <c r="I10" s="19"/>
      <c r="J10" s="20"/>
      <c r="K10" s="21"/>
      <c r="L10" s="17"/>
      <c r="M10" s="18"/>
      <c r="N10" s="19"/>
      <c r="O10" s="20"/>
      <c r="P10" s="21"/>
      <c r="Q10" s="17"/>
      <c r="R10" s="18"/>
      <c r="S10" s="19"/>
      <c r="T10" s="20"/>
      <c r="U10" s="21"/>
      <c r="V10" s="22"/>
      <c r="W10" s="23"/>
      <c r="X10" s="24"/>
      <c r="Y10" s="25"/>
      <c r="Z10" s="26"/>
      <c r="AA10" s="22"/>
      <c r="AB10" s="23"/>
      <c r="AC10" s="24"/>
      <c r="AD10" s="25"/>
      <c r="AE10" s="26"/>
      <c r="AF10" s="22"/>
      <c r="AG10" s="23"/>
      <c r="AH10" s="24"/>
      <c r="AI10" s="25"/>
      <c r="AJ10" s="26"/>
      <c r="AK10" s="22"/>
      <c r="AL10" s="23"/>
      <c r="AM10" s="24"/>
      <c r="AN10" s="25"/>
      <c r="AO10" s="26"/>
    </row>
    <row r="11" spans="1:41" ht="13.5" customHeight="1">
      <c r="A11" s="27">
        <v>2</v>
      </c>
      <c r="B11" s="28"/>
      <c r="C11" s="29"/>
      <c r="D11" s="30"/>
      <c r="E11" s="31"/>
      <c r="F11" s="32"/>
      <c r="G11" s="28"/>
      <c r="H11" s="29"/>
      <c r="I11" s="30"/>
      <c r="J11" s="31"/>
      <c r="K11" s="32"/>
      <c r="L11" s="28"/>
      <c r="M11" s="29"/>
      <c r="N11" s="30"/>
      <c r="O11" s="31"/>
      <c r="P11" s="32"/>
      <c r="Q11" s="28"/>
      <c r="R11" s="29"/>
      <c r="S11" s="30"/>
      <c r="T11" s="31"/>
      <c r="U11" s="32"/>
      <c r="V11" s="33"/>
      <c r="W11" s="34"/>
      <c r="X11" s="35"/>
      <c r="Y11" s="36"/>
      <c r="Z11" s="37"/>
      <c r="AA11" s="33"/>
      <c r="AB11" s="34"/>
      <c r="AC11" s="35"/>
      <c r="AD11" s="36"/>
      <c r="AE11" s="37"/>
      <c r="AF11" s="33"/>
      <c r="AG11" s="34"/>
      <c r="AH11" s="35"/>
      <c r="AI11" s="36"/>
      <c r="AJ11" s="37"/>
      <c r="AK11" s="33"/>
      <c r="AL11" s="34"/>
      <c r="AM11" s="35"/>
      <c r="AN11" s="36"/>
      <c r="AO11" s="37"/>
    </row>
    <row r="12" spans="1:41" ht="13.5" customHeight="1">
      <c r="A12" s="27">
        <v>3</v>
      </c>
      <c r="B12" s="28"/>
      <c r="C12" s="29"/>
      <c r="D12" s="30"/>
      <c r="E12" s="31"/>
      <c r="F12" s="32"/>
      <c r="G12" s="28"/>
      <c r="H12" s="29"/>
      <c r="I12" s="30"/>
      <c r="J12" s="31"/>
      <c r="K12" s="32"/>
      <c r="L12" s="28"/>
      <c r="M12" s="29"/>
      <c r="N12" s="30"/>
      <c r="O12" s="31"/>
      <c r="P12" s="32"/>
      <c r="Q12" s="28"/>
      <c r="R12" s="29"/>
      <c r="S12" s="30"/>
      <c r="T12" s="31"/>
      <c r="U12" s="32"/>
      <c r="V12" s="33"/>
      <c r="W12" s="34"/>
      <c r="X12" s="35"/>
      <c r="Y12" s="36"/>
      <c r="Z12" s="37"/>
      <c r="AA12" s="33"/>
      <c r="AB12" s="34"/>
      <c r="AC12" s="35"/>
      <c r="AD12" s="36"/>
      <c r="AE12" s="37"/>
      <c r="AF12" s="33"/>
      <c r="AG12" s="34"/>
      <c r="AH12" s="35"/>
      <c r="AI12" s="36"/>
      <c r="AJ12" s="37"/>
      <c r="AK12" s="33"/>
      <c r="AL12" s="34"/>
      <c r="AM12" s="35"/>
      <c r="AN12" s="36"/>
      <c r="AO12" s="37"/>
    </row>
    <row r="13" spans="1:41" ht="13.5" customHeight="1">
      <c r="A13" s="27">
        <v>4</v>
      </c>
      <c r="B13" s="28"/>
      <c r="C13" s="29"/>
      <c r="D13" s="30"/>
      <c r="E13" s="31"/>
      <c r="F13" s="32"/>
      <c r="G13" s="28"/>
      <c r="H13" s="29"/>
      <c r="I13" s="30"/>
      <c r="J13" s="31"/>
      <c r="K13" s="32"/>
      <c r="L13" s="28"/>
      <c r="M13" s="29"/>
      <c r="N13" s="30"/>
      <c r="O13" s="31"/>
      <c r="P13" s="32"/>
      <c r="Q13" s="28"/>
      <c r="R13" s="29"/>
      <c r="S13" s="30"/>
      <c r="T13" s="31"/>
      <c r="U13" s="32"/>
      <c r="V13" s="33"/>
      <c r="W13" s="34"/>
      <c r="X13" s="35"/>
      <c r="Y13" s="36"/>
      <c r="Z13" s="37"/>
      <c r="AA13" s="33"/>
      <c r="AB13" s="34"/>
      <c r="AC13" s="35"/>
      <c r="AD13" s="36"/>
      <c r="AE13" s="37"/>
      <c r="AF13" s="33"/>
      <c r="AG13" s="34"/>
      <c r="AH13" s="35"/>
      <c r="AI13" s="36"/>
      <c r="AJ13" s="37"/>
      <c r="AK13" s="33"/>
      <c r="AL13" s="34"/>
      <c r="AM13" s="35"/>
      <c r="AN13" s="36"/>
      <c r="AO13" s="37"/>
    </row>
    <row r="14" spans="1:41" ht="13.5" customHeight="1">
      <c r="A14" s="11">
        <v>5</v>
      </c>
      <c r="B14" s="38">
        <f>IF('[1]登録'!F8="","",'[1]登録'!F8)</f>
      </c>
      <c r="C14" s="39">
        <f>IF('[1]登録'!G8="","",'[1]登録'!G8)</f>
      </c>
      <c r="D14" s="40"/>
      <c r="E14" s="41"/>
      <c r="F14" s="42">
        <f>IF('[1]登録'!H8="","",'[1]登録'!H8)</f>
      </c>
      <c r="G14" s="38">
        <f>IF('[1]登録'!I8="","",'[1]登録'!I8)</f>
      </c>
      <c r="H14" s="39">
        <f>IF('[1]登録'!J8="","",'[1]登録'!J8)</f>
      </c>
      <c r="I14" s="40"/>
      <c r="J14" s="41"/>
      <c r="K14" s="42">
        <f>IF('[1]登録'!K8="","",'[1]登録'!K8)</f>
      </c>
      <c r="L14" s="38">
        <f>IF('[1]登録'!L8="","",'[1]登録'!L8)</f>
      </c>
      <c r="M14" s="39">
        <f>IF('[1]登録'!M8="","",'[1]登録'!M8)</f>
      </c>
      <c r="N14" s="40"/>
      <c r="O14" s="41"/>
      <c r="P14" s="42">
        <f>IF('[1]登録'!N8="","",'[1]登録'!N8)</f>
      </c>
      <c r="Q14" s="38">
        <f>IF('[1]登録'!O8="","",'[1]登録'!O8)</f>
      </c>
      <c r="R14" s="39">
        <f>IF('[1]登録'!P8="","",'[1]登録'!P8)</f>
      </c>
      <c r="S14" s="40"/>
      <c r="T14" s="41"/>
      <c r="U14" s="42">
        <f>IF('[1]登録'!Q8="","",'[1]登録'!Q8)</f>
      </c>
      <c r="V14" s="43">
        <f>IF('[1]登録'!R8="","",'[1]登録'!R8)</f>
      </c>
      <c r="W14" s="44">
        <f>IF('[1]登録'!S8="","",'[1]登録'!S8)</f>
      </c>
      <c r="X14" s="45"/>
      <c r="Y14" s="46"/>
      <c r="Z14" s="47">
        <f>IF('[1]登録'!T8="","",'[1]登録'!T8)</f>
      </c>
      <c r="AA14" s="43">
        <f>IF('[1]登録'!U8="","",'[1]登録'!U8)</f>
      </c>
      <c r="AB14" s="44">
        <f>IF('[1]登録'!V8="","",'[1]登録'!V8)</f>
      </c>
      <c r="AC14" s="45"/>
      <c r="AD14" s="46"/>
      <c r="AE14" s="47">
        <f>IF('[1]登録'!W8="","",'[1]登録'!W8)</f>
      </c>
      <c r="AF14" s="43">
        <f>IF('[1]登録'!X8="","",'[1]登録'!X8)</f>
      </c>
      <c r="AG14" s="44">
        <f>IF('[1]登録'!Y8="","",'[1]登録'!Y8)</f>
      </c>
      <c r="AH14" s="45"/>
      <c r="AI14" s="46"/>
      <c r="AJ14" s="47">
        <f>IF('[1]登録'!Z8="","",'[1]登録'!Z8)</f>
      </c>
      <c r="AK14" s="43">
        <f>IF('[1]登録'!AA8="","",'[1]登録'!AA8)</f>
      </c>
      <c r="AL14" s="44">
        <f>IF('[1]登録'!AB8="","",'[1]登録'!AB8)</f>
      </c>
      <c r="AM14" s="45"/>
      <c r="AN14" s="46"/>
      <c r="AO14" s="47">
        <f>IF('[1]登録'!AC8="","",'[1]登録'!AC8)</f>
      </c>
    </row>
    <row r="15" spans="1:41" ht="13.5" customHeight="1">
      <c r="A15" s="48">
        <v>6</v>
      </c>
      <c r="B15" s="49">
        <f>IF('[1]登録'!F9="","",'[1]登録'!F9)</f>
      </c>
      <c r="C15" s="50">
        <f>IF('[1]登録'!G9="","",'[1]登録'!G9)</f>
      </c>
      <c r="D15" s="51"/>
      <c r="E15" s="52"/>
      <c r="F15" s="53">
        <f>IF('[1]登録'!H9="","",'[1]登録'!H9)</f>
      </c>
      <c r="G15" s="49">
        <f>IF('[1]登録'!I9="","",'[1]登録'!I9)</f>
      </c>
      <c r="H15" s="50">
        <f>IF('[1]登録'!J9="","",'[1]登録'!J9)</f>
      </c>
      <c r="I15" s="51"/>
      <c r="J15" s="52"/>
      <c r="K15" s="53">
        <f>IF('[1]登録'!K9="","",'[1]登録'!K9)</f>
      </c>
      <c r="L15" s="49">
        <f>IF('[1]登録'!L9="","",'[1]登録'!L9)</f>
      </c>
      <c r="M15" s="50">
        <f>IF('[1]登録'!M9="","",'[1]登録'!M9)</f>
      </c>
      <c r="N15" s="51"/>
      <c r="O15" s="52"/>
      <c r="P15" s="53">
        <f>IF('[1]登録'!N9="","",'[1]登録'!N9)</f>
      </c>
      <c r="Q15" s="49">
        <f>IF('[1]登録'!O9="","",'[1]登録'!O9)</f>
      </c>
      <c r="R15" s="50">
        <f>IF('[1]登録'!P9="","",'[1]登録'!P9)</f>
      </c>
      <c r="S15" s="51"/>
      <c r="T15" s="52"/>
      <c r="U15" s="53">
        <f>IF('[1]登録'!Q9="","",'[1]登録'!Q9)</f>
      </c>
      <c r="V15" s="54">
        <f>IF('[1]登録'!R9="","",'[1]登録'!R9)</f>
      </c>
      <c r="W15" s="55">
        <f>IF('[1]登録'!S9="","",'[1]登録'!S9)</f>
      </c>
      <c r="X15" s="56"/>
      <c r="Y15" s="57"/>
      <c r="Z15" s="58">
        <f>IF('[1]登録'!T9="","",'[1]登録'!T9)</f>
      </c>
      <c r="AA15" s="54">
        <f>IF('[1]登録'!U9="","",'[1]登録'!U9)</f>
      </c>
      <c r="AB15" s="55">
        <f>IF('[1]登録'!V9="","",'[1]登録'!V9)</f>
      </c>
      <c r="AC15" s="56"/>
      <c r="AD15" s="57"/>
      <c r="AE15" s="58">
        <f>IF('[1]登録'!W9="","",'[1]登録'!W9)</f>
      </c>
      <c r="AF15" s="54">
        <f>IF('[1]登録'!X9="","",'[1]登録'!X9)</f>
      </c>
      <c r="AG15" s="55">
        <f>IF('[1]登録'!Y9="","",'[1]登録'!Y9)</f>
      </c>
      <c r="AH15" s="56"/>
      <c r="AI15" s="57"/>
      <c r="AJ15" s="58">
        <f>IF('[1]登録'!Z9="","",'[1]登録'!Z9)</f>
      </c>
      <c r="AK15" s="54">
        <f>IF('[1]登録'!AA9="","",'[1]登録'!AA9)</f>
      </c>
      <c r="AL15" s="55">
        <f>IF('[1]登録'!AB9="","",'[1]登録'!AB9)</f>
      </c>
      <c r="AM15" s="56"/>
      <c r="AN15" s="57"/>
      <c r="AO15" s="58">
        <f>IF('[1]登録'!AC9="","",'[1]登録'!AC9)</f>
      </c>
    </row>
    <row r="16" spans="1:41" ht="13.5" customHeight="1">
      <c r="A16" s="27">
        <v>7</v>
      </c>
      <c r="B16" s="28">
        <f>IF('[1]登録'!F10="","",'[1]登録'!F10)</f>
      </c>
      <c r="C16" s="29">
        <f>IF('[1]登録'!G10="","",'[1]登録'!G10)</f>
      </c>
      <c r="D16" s="30"/>
      <c r="E16" s="31"/>
      <c r="F16" s="32">
        <f>IF('[1]登録'!H10="","",'[1]登録'!H10)</f>
      </c>
      <c r="G16" s="28">
        <f>IF('[1]登録'!I10="","",'[1]登録'!I10)</f>
      </c>
      <c r="H16" s="29">
        <f>IF('[1]登録'!J10="","",'[1]登録'!J10)</f>
      </c>
      <c r="I16" s="30"/>
      <c r="J16" s="31"/>
      <c r="K16" s="32">
        <f>IF('[1]登録'!K10="","",'[1]登録'!K10)</f>
      </c>
      <c r="L16" s="28">
        <f>IF('[1]登録'!L10="","",'[1]登録'!L10)</f>
      </c>
      <c r="M16" s="29">
        <f>IF('[1]登録'!M10="","",'[1]登録'!M10)</f>
      </c>
      <c r="N16" s="30"/>
      <c r="O16" s="31"/>
      <c r="P16" s="32">
        <f>IF('[1]登録'!N10="","",'[1]登録'!N10)</f>
      </c>
      <c r="Q16" s="28">
        <f>IF('[1]登録'!O10="","",'[1]登録'!O10)</f>
      </c>
      <c r="R16" s="29">
        <f>IF('[1]登録'!P10="","",'[1]登録'!P10)</f>
      </c>
      <c r="S16" s="30"/>
      <c r="T16" s="31"/>
      <c r="U16" s="32">
        <f>IF('[1]登録'!Q10="","",'[1]登録'!Q10)</f>
      </c>
      <c r="V16" s="33">
        <f>IF('[1]登録'!R10="","",'[1]登録'!R10)</f>
      </c>
      <c r="W16" s="34">
        <f>IF('[1]登録'!S10="","",'[1]登録'!S10)</f>
      </c>
      <c r="X16" s="35"/>
      <c r="Y16" s="36"/>
      <c r="Z16" s="37">
        <f>IF('[1]登録'!T10="","",'[1]登録'!T10)</f>
      </c>
      <c r="AA16" s="33">
        <f>IF('[1]登録'!U10="","",'[1]登録'!U10)</f>
      </c>
      <c r="AB16" s="34">
        <f>IF('[1]登録'!V10="","",'[1]登録'!V10)</f>
      </c>
      <c r="AC16" s="35"/>
      <c r="AD16" s="36"/>
      <c r="AE16" s="37">
        <f>IF('[1]登録'!W10="","",'[1]登録'!W10)</f>
      </c>
      <c r="AF16" s="33">
        <f>IF('[1]登録'!X10="","",'[1]登録'!X10)</f>
      </c>
      <c r="AG16" s="34">
        <f>IF('[1]登録'!Y10="","",'[1]登録'!Y10)</f>
      </c>
      <c r="AH16" s="35"/>
      <c r="AI16" s="36"/>
      <c r="AJ16" s="37">
        <f>IF('[1]登録'!Z10="","",'[1]登録'!Z10)</f>
      </c>
      <c r="AK16" s="33">
        <f>IF('[1]登録'!AA10="","",'[1]登録'!AA10)</f>
      </c>
      <c r="AL16" s="34">
        <f>IF('[1]登録'!AB10="","",'[1]登録'!AB10)</f>
      </c>
      <c r="AM16" s="35"/>
      <c r="AN16" s="36"/>
      <c r="AO16" s="37">
        <f>IF('[1]登録'!AC10="","",'[1]登録'!AC10)</f>
      </c>
    </row>
    <row r="17" spans="1:41" ht="13.5" customHeight="1">
      <c r="A17" s="27">
        <v>8</v>
      </c>
      <c r="B17" s="28">
        <f>IF('[1]登録'!F11="","",'[1]登録'!F11)</f>
      </c>
      <c r="C17" s="29">
        <f>IF('[1]登録'!G11="","",'[1]登録'!G11)</f>
      </c>
      <c r="D17" s="30"/>
      <c r="E17" s="31"/>
      <c r="F17" s="32">
        <f>IF('[1]登録'!H11="","",'[1]登録'!H11)</f>
      </c>
      <c r="G17" s="28">
        <f>IF('[1]登録'!I11="","",'[1]登録'!I11)</f>
      </c>
      <c r="H17" s="29">
        <f>IF('[1]登録'!J11="","",'[1]登録'!J11)</f>
      </c>
      <c r="I17" s="30"/>
      <c r="J17" s="31"/>
      <c r="K17" s="32">
        <f>IF('[1]登録'!K11="","",'[1]登録'!K11)</f>
      </c>
      <c r="L17" s="28">
        <f>IF('[1]登録'!L11="","",'[1]登録'!L11)</f>
      </c>
      <c r="M17" s="29">
        <f>IF('[1]登録'!M11="","",'[1]登録'!M11)</f>
      </c>
      <c r="N17" s="30"/>
      <c r="O17" s="31"/>
      <c r="P17" s="32">
        <f>IF('[1]登録'!N11="","",'[1]登録'!N11)</f>
      </c>
      <c r="Q17" s="28">
        <f>IF('[1]登録'!O11="","",'[1]登録'!O11)</f>
      </c>
      <c r="R17" s="29">
        <f>IF('[1]登録'!P11="","",'[1]登録'!P11)</f>
      </c>
      <c r="S17" s="30"/>
      <c r="T17" s="31"/>
      <c r="U17" s="32">
        <f>IF('[1]登録'!Q11="","",'[1]登録'!Q11)</f>
      </c>
      <c r="V17" s="33">
        <f>IF('[1]登録'!R11="","",'[1]登録'!R11)</f>
      </c>
      <c r="W17" s="34">
        <f>IF('[1]登録'!S11="","",'[1]登録'!S11)</f>
      </c>
      <c r="X17" s="35"/>
      <c r="Y17" s="36"/>
      <c r="Z17" s="37">
        <f>IF('[1]登録'!T11="","",'[1]登録'!T11)</f>
      </c>
      <c r="AA17" s="33">
        <f>IF('[1]登録'!U11="","",'[1]登録'!U11)</f>
      </c>
      <c r="AB17" s="34">
        <f>IF('[1]登録'!V11="","",'[1]登録'!V11)</f>
      </c>
      <c r="AC17" s="35"/>
      <c r="AD17" s="36"/>
      <c r="AE17" s="37">
        <f>IF('[1]登録'!W11="","",'[1]登録'!W11)</f>
      </c>
      <c r="AF17" s="33">
        <f>IF('[1]登録'!X11="","",'[1]登録'!X11)</f>
      </c>
      <c r="AG17" s="34">
        <f>IF('[1]登録'!Y11="","",'[1]登録'!Y11)</f>
      </c>
      <c r="AH17" s="35"/>
      <c r="AI17" s="36"/>
      <c r="AJ17" s="37">
        <f>IF('[1]登録'!Z11="","",'[1]登録'!Z11)</f>
      </c>
      <c r="AK17" s="33">
        <f>IF('[1]登録'!AA11="","",'[1]登録'!AA11)</f>
      </c>
      <c r="AL17" s="34">
        <f>IF('[1]登録'!AB11="","",'[1]登録'!AB11)</f>
      </c>
      <c r="AM17" s="35"/>
      <c r="AN17" s="36"/>
      <c r="AO17" s="37">
        <f>IF('[1]登録'!AC11="","",'[1]登録'!AC11)</f>
      </c>
    </row>
    <row r="18" spans="1:41" ht="13.5" customHeight="1">
      <c r="A18" s="27">
        <v>9</v>
      </c>
      <c r="B18" s="28">
        <f>IF('[1]登録'!F12="","",'[1]登録'!F12)</f>
      </c>
      <c r="C18" s="29">
        <f>IF('[1]登録'!G12="","",'[1]登録'!G12)</f>
      </c>
      <c r="D18" s="30"/>
      <c r="E18" s="31"/>
      <c r="F18" s="32">
        <f>IF('[1]登録'!H12="","",'[1]登録'!H12)</f>
      </c>
      <c r="G18" s="28">
        <f>IF('[1]登録'!I12="","",'[1]登録'!I12)</f>
      </c>
      <c r="H18" s="29">
        <f>IF('[1]登録'!J12="","",'[1]登録'!J12)</f>
      </c>
      <c r="I18" s="30"/>
      <c r="J18" s="31"/>
      <c r="K18" s="32">
        <f>IF('[1]登録'!K12="","",'[1]登録'!K12)</f>
      </c>
      <c r="L18" s="28">
        <f>IF('[1]登録'!L12="","",'[1]登録'!L12)</f>
      </c>
      <c r="M18" s="29">
        <f>IF('[1]登録'!M12="","",'[1]登録'!M12)</f>
      </c>
      <c r="N18" s="30"/>
      <c r="O18" s="31"/>
      <c r="P18" s="32">
        <f>IF('[1]登録'!N12="","",'[1]登録'!N12)</f>
      </c>
      <c r="Q18" s="28">
        <f>IF('[1]登録'!O12="","",'[1]登録'!O12)</f>
      </c>
      <c r="R18" s="29">
        <f>IF('[1]登録'!P12="","",'[1]登録'!P12)</f>
      </c>
      <c r="S18" s="30"/>
      <c r="T18" s="31"/>
      <c r="U18" s="32">
        <f>IF('[1]登録'!Q12="","",'[1]登録'!Q12)</f>
      </c>
      <c r="V18" s="33">
        <f>IF('[1]登録'!R12="","",'[1]登録'!R12)</f>
      </c>
      <c r="W18" s="34">
        <f>IF('[1]登録'!S12="","",'[1]登録'!S12)</f>
      </c>
      <c r="X18" s="35"/>
      <c r="Y18" s="36"/>
      <c r="Z18" s="37">
        <f>IF('[1]登録'!T12="","",'[1]登録'!T12)</f>
      </c>
      <c r="AA18" s="33">
        <f>IF('[1]登録'!U12="","",'[1]登録'!U12)</f>
      </c>
      <c r="AB18" s="34">
        <f>IF('[1]登録'!V12="","",'[1]登録'!V12)</f>
      </c>
      <c r="AC18" s="35"/>
      <c r="AD18" s="36"/>
      <c r="AE18" s="37">
        <f>IF('[1]登録'!W12="","",'[1]登録'!W12)</f>
      </c>
      <c r="AF18" s="33">
        <f>IF('[1]登録'!X12="","",'[1]登録'!X12)</f>
      </c>
      <c r="AG18" s="34">
        <f>IF('[1]登録'!Y12="","",'[1]登録'!Y12)</f>
      </c>
      <c r="AH18" s="35"/>
      <c r="AI18" s="36"/>
      <c r="AJ18" s="37">
        <f>IF('[1]登録'!Z12="","",'[1]登録'!Z12)</f>
      </c>
      <c r="AK18" s="33">
        <f>IF('[1]登録'!AA12="","",'[1]登録'!AA12)</f>
      </c>
      <c r="AL18" s="34">
        <f>IF('[1]登録'!AB12="","",'[1]登録'!AB12)</f>
      </c>
      <c r="AM18" s="35"/>
      <c r="AN18" s="36"/>
      <c r="AO18" s="37">
        <f>IF('[1]登録'!AC12="","",'[1]登録'!AC12)</f>
      </c>
    </row>
    <row r="19" spans="1:41" ht="13.5" customHeight="1">
      <c r="A19" s="11">
        <v>10</v>
      </c>
      <c r="B19" s="38">
        <f>IF('[1]登録'!F13="","",'[1]登録'!F13)</f>
      </c>
      <c r="C19" s="39">
        <f>IF('[1]登録'!G13="","",'[1]登録'!G13)</f>
      </c>
      <c r="D19" s="40"/>
      <c r="E19" s="41"/>
      <c r="F19" s="42">
        <f>IF('[1]登録'!H13="","",'[1]登録'!H13)</f>
      </c>
      <c r="G19" s="38">
        <f>IF('[1]登録'!I13="","",'[1]登録'!I13)</f>
      </c>
      <c r="H19" s="39">
        <f>IF('[1]登録'!J13="","",'[1]登録'!J13)</f>
      </c>
      <c r="I19" s="40"/>
      <c r="J19" s="41"/>
      <c r="K19" s="42">
        <f>IF('[1]登録'!K13="","",'[1]登録'!K13)</f>
      </c>
      <c r="L19" s="38">
        <f>IF('[1]登録'!L13="","",'[1]登録'!L13)</f>
      </c>
      <c r="M19" s="39">
        <f>IF('[1]登録'!M13="","",'[1]登録'!M13)</f>
      </c>
      <c r="N19" s="40"/>
      <c r="O19" s="41"/>
      <c r="P19" s="42">
        <f>IF('[1]登録'!N13="","",'[1]登録'!N13)</f>
      </c>
      <c r="Q19" s="38">
        <f>IF('[1]登録'!O13="","",'[1]登録'!O13)</f>
      </c>
      <c r="R19" s="39">
        <f>IF('[1]登録'!P13="","",'[1]登録'!P13)</f>
      </c>
      <c r="S19" s="40"/>
      <c r="T19" s="41"/>
      <c r="U19" s="42">
        <f>IF('[1]登録'!Q13="","",'[1]登録'!Q13)</f>
      </c>
      <c r="V19" s="43">
        <f>IF('[1]登録'!R13="","",'[1]登録'!R13)</f>
      </c>
      <c r="W19" s="44">
        <f>IF('[1]登録'!S13="","",'[1]登録'!S13)</f>
      </c>
      <c r="X19" s="45"/>
      <c r="Y19" s="46"/>
      <c r="Z19" s="47">
        <f>IF('[1]登録'!T13="","",'[1]登録'!T13)</f>
      </c>
      <c r="AA19" s="43">
        <f>IF('[1]登録'!U13="","",'[1]登録'!U13)</f>
      </c>
      <c r="AB19" s="44">
        <f>IF('[1]登録'!V13="","",'[1]登録'!V13)</f>
      </c>
      <c r="AC19" s="45"/>
      <c r="AD19" s="46"/>
      <c r="AE19" s="47">
        <f>IF('[1]登録'!W13="","",'[1]登録'!W13)</f>
      </c>
      <c r="AF19" s="43">
        <f>IF('[1]登録'!X13="","",'[1]登録'!X13)</f>
      </c>
      <c r="AG19" s="44">
        <f>IF('[1]登録'!Y13="","",'[1]登録'!Y13)</f>
      </c>
      <c r="AH19" s="45"/>
      <c r="AI19" s="46"/>
      <c r="AJ19" s="47">
        <f>IF('[1]登録'!Z13="","",'[1]登録'!Z13)</f>
      </c>
      <c r="AK19" s="43">
        <f>IF('[1]登録'!AA13="","",'[1]登録'!AA13)</f>
      </c>
      <c r="AL19" s="44">
        <f>IF('[1]登録'!AB13="","",'[1]登録'!AB13)</f>
      </c>
      <c r="AM19" s="45"/>
      <c r="AN19" s="46"/>
      <c r="AO19" s="47">
        <f>IF('[1]登録'!AC13="","",'[1]登録'!AC13)</f>
      </c>
    </row>
    <row r="20" spans="1:41" ht="13.5" customHeight="1">
      <c r="A20" s="48">
        <v>11</v>
      </c>
      <c r="B20" s="49">
        <f>IF('[1]登録'!F14="","",'[1]登録'!F14)</f>
      </c>
      <c r="C20" s="50">
        <f>IF('[1]登録'!G14="","",'[1]登録'!G14)</f>
      </c>
      <c r="D20" s="51"/>
      <c r="E20" s="52"/>
      <c r="F20" s="53">
        <f>IF('[1]登録'!H14="","",'[1]登録'!H14)</f>
      </c>
      <c r="G20" s="49">
        <f>IF('[1]登録'!I14="","",'[1]登録'!I14)</f>
      </c>
      <c r="H20" s="50">
        <f>IF('[1]登録'!J14="","",'[1]登録'!J14)</f>
      </c>
      <c r="I20" s="51"/>
      <c r="J20" s="52"/>
      <c r="K20" s="53">
        <f>IF('[1]登録'!K14="","",'[1]登録'!K14)</f>
      </c>
      <c r="L20" s="49">
        <f>IF('[1]登録'!L14="","",'[1]登録'!L14)</f>
      </c>
      <c r="M20" s="50">
        <f>IF('[1]登録'!M14="","",'[1]登録'!M14)</f>
      </c>
      <c r="N20" s="51"/>
      <c r="O20" s="52"/>
      <c r="P20" s="53">
        <f>IF('[1]登録'!N14="","",'[1]登録'!N14)</f>
      </c>
      <c r="Q20" s="49">
        <f>IF('[1]登録'!O14="","",'[1]登録'!O14)</f>
      </c>
      <c r="R20" s="50">
        <f>IF('[1]登録'!P14="","",'[1]登録'!P14)</f>
      </c>
      <c r="S20" s="51"/>
      <c r="T20" s="52"/>
      <c r="U20" s="53">
        <f>IF('[1]登録'!Q14="","",'[1]登録'!Q14)</f>
      </c>
      <c r="V20" s="54">
        <f>IF('[1]登録'!R14="","",'[1]登録'!R14)</f>
      </c>
      <c r="W20" s="55">
        <f>IF('[1]登録'!S14="","",'[1]登録'!S14)</f>
      </c>
      <c r="X20" s="56"/>
      <c r="Y20" s="57"/>
      <c r="Z20" s="58">
        <f>IF('[1]登録'!T14="","",'[1]登録'!T14)</f>
      </c>
      <c r="AA20" s="54">
        <f>IF('[1]登録'!U14="","",'[1]登録'!U14)</f>
      </c>
      <c r="AB20" s="55">
        <f>IF('[1]登録'!V14="","",'[1]登録'!V14)</f>
      </c>
      <c r="AC20" s="56"/>
      <c r="AD20" s="57"/>
      <c r="AE20" s="58">
        <f>IF('[1]登録'!W14="","",'[1]登録'!W14)</f>
      </c>
      <c r="AF20" s="54">
        <f>IF('[1]登録'!X14="","",'[1]登録'!X14)</f>
      </c>
      <c r="AG20" s="55">
        <f>IF('[1]登録'!Y14="","",'[1]登録'!Y14)</f>
      </c>
      <c r="AH20" s="56"/>
      <c r="AI20" s="57"/>
      <c r="AJ20" s="58">
        <f>IF('[1]登録'!Z14="","",'[1]登録'!Z14)</f>
      </c>
      <c r="AK20" s="54">
        <f>IF('[1]登録'!AA14="","",'[1]登録'!AA14)</f>
      </c>
      <c r="AL20" s="55">
        <f>IF('[1]登録'!AB14="","",'[1]登録'!AB14)</f>
      </c>
      <c r="AM20" s="56"/>
      <c r="AN20" s="57"/>
      <c r="AO20" s="58">
        <f>IF('[1]登録'!AC14="","",'[1]登録'!AC14)</f>
      </c>
    </row>
    <row r="21" spans="1:41" ht="13.5" customHeight="1">
      <c r="A21" s="27">
        <v>12</v>
      </c>
      <c r="B21" s="28">
        <f>IF('[1]登録'!F15="","",'[1]登録'!F15)</f>
      </c>
      <c r="C21" s="29">
        <f>IF('[1]登録'!G15="","",'[1]登録'!G15)</f>
      </c>
      <c r="D21" s="30"/>
      <c r="E21" s="31"/>
      <c r="F21" s="32">
        <f>IF('[1]登録'!H15="","",'[1]登録'!H15)</f>
      </c>
      <c r="G21" s="28">
        <f>IF('[1]登録'!I15="","",'[1]登録'!I15)</f>
      </c>
      <c r="H21" s="29">
        <f>IF('[1]登録'!J15="","",'[1]登録'!J15)</f>
      </c>
      <c r="I21" s="30"/>
      <c r="J21" s="31"/>
      <c r="K21" s="32">
        <f>IF('[1]登録'!K15="","",'[1]登録'!K15)</f>
      </c>
      <c r="L21" s="28">
        <f>IF('[1]登録'!L15="","",'[1]登録'!L15)</f>
      </c>
      <c r="M21" s="29">
        <f>IF('[1]登録'!M15="","",'[1]登録'!M15)</f>
      </c>
      <c r="N21" s="30"/>
      <c r="O21" s="31"/>
      <c r="P21" s="32">
        <f>IF('[1]登録'!N15="","",'[1]登録'!N15)</f>
      </c>
      <c r="Q21" s="28">
        <f>IF('[1]登録'!O15="","",'[1]登録'!O15)</f>
      </c>
      <c r="R21" s="29">
        <f>IF('[1]登録'!P15="","",'[1]登録'!P15)</f>
      </c>
      <c r="S21" s="30"/>
      <c r="T21" s="31"/>
      <c r="U21" s="32">
        <f>IF('[1]登録'!Q15="","",'[1]登録'!Q15)</f>
      </c>
      <c r="V21" s="33">
        <f>IF('[1]登録'!R15="","",'[1]登録'!R15)</f>
      </c>
      <c r="W21" s="34">
        <f>IF('[1]登録'!S15="","",'[1]登録'!S15)</f>
      </c>
      <c r="X21" s="35"/>
      <c r="Y21" s="36"/>
      <c r="Z21" s="37">
        <f>IF('[1]登録'!T15="","",'[1]登録'!T15)</f>
      </c>
      <c r="AA21" s="33">
        <f>IF('[1]登録'!U15="","",'[1]登録'!U15)</f>
      </c>
      <c r="AB21" s="34">
        <f>IF('[1]登録'!V15="","",'[1]登録'!V15)</f>
      </c>
      <c r="AC21" s="35"/>
      <c r="AD21" s="36"/>
      <c r="AE21" s="37">
        <f>IF('[1]登録'!W15="","",'[1]登録'!W15)</f>
      </c>
      <c r="AF21" s="33">
        <f>IF('[1]登録'!X15="","",'[1]登録'!X15)</f>
      </c>
      <c r="AG21" s="34">
        <f>IF('[1]登録'!Y15="","",'[1]登録'!Y15)</f>
      </c>
      <c r="AH21" s="35"/>
      <c r="AI21" s="36"/>
      <c r="AJ21" s="37">
        <f>IF('[1]登録'!Z15="","",'[1]登録'!Z15)</f>
      </c>
      <c r="AK21" s="33">
        <f>IF('[1]登録'!AA15="","",'[1]登録'!AA15)</f>
      </c>
      <c r="AL21" s="34">
        <f>IF('[1]登録'!AB15="","",'[1]登録'!AB15)</f>
      </c>
      <c r="AM21" s="35"/>
      <c r="AN21" s="36"/>
      <c r="AO21" s="37">
        <f>IF('[1]登録'!AC15="","",'[1]登録'!AC15)</f>
      </c>
    </row>
    <row r="22" spans="1:41" ht="13.5" customHeight="1">
      <c r="A22" s="27">
        <v>13</v>
      </c>
      <c r="B22" s="28">
        <f>IF('[1]登録'!F16="","",'[1]登録'!F16)</f>
      </c>
      <c r="C22" s="29">
        <f>IF('[1]登録'!G16="","",'[1]登録'!G16)</f>
      </c>
      <c r="D22" s="30"/>
      <c r="E22" s="31"/>
      <c r="F22" s="32">
        <f>IF('[1]登録'!H16="","",'[1]登録'!H16)</f>
      </c>
      <c r="G22" s="28">
        <f>IF('[1]登録'!I16="","",'[1]登録'!I16)</f>
      </c>
      <c r="H22" s="29">
        <f>IF('[1]登録'!J16="","",'[1]登録'!J16)</f>
      </c>
      <c r="I22" s="30"/>
      <c r="J22" s="31"/>
      <c r="K22" s="32">
        <f>IF('[1]登録'!K16="","",'[1]登録'!K16)</f>
      </c>
      <c r="L22" s="28">
        <f>IF('[1]登録'!L16="","",'[1]登録'!L16)</f>
      </c>
      <c r="M22" s="29">
        <f>IF('[1]登録'!M16="","",'[1]登録'!M16)</f>
      </c>
      <c r="N22" s="30"/>
      <c r="O22" s="31"/>
      <c r="P22" s="32">
        <f>IF('[1]登録'!N16="","",'[1]登録'!N16)</f>
      </c>
      <c r="Q22" s="28">
        <f>IF('[1]登録'!O16="","",'[1]登録'!O16)</f>
      </c>
      <c r="R22" s="29">
        <f>IF('[1]登録'!P16="","",'[1]登録'!P16)</f>
      </c>
      <c r="S22" s="30"/>
      <c r="T22" s="31"/>
      <c r="U22" s="32">
        <f>IF('[1]登録'!Q16="","",'[1]登録'!Q16)</f>
      </c>
      <c r="V22" s="33">
        <f>IF('[1]登録'!R16="","",'[1]登録'!R16)</f>
      </c>
      <c r="W22" s="34">
        <f>IF('[1]登録'!S16="","",'[1]登録'!S16)</f>
      </c>
      <c r="X22" s="35"/>
      <c r="Y22" s="36"/>
      <c r="Z22" s="37">
        <f>IF('[1]登録'!T16="","",'[1]登録'!T16)</f>
      </c>
      <c r="AA22" s="33">
        <f>IF('[1]登録'!U16="","",'[1]登録'!U16)</f>
      </c>
      <c r="AB22" s="34">
        <f>IF('[1]登録'!V16="","",'[1]登録'!V16)</f>
      </c>
      <c r="AC22" s="35"/>
      <c r="AD22" s="36"/>
      <c r="AE22" s="37">
        <f>IF('[1]登録'!W16="","",'[1]登録'!W16)</f>
      </c>
      <c r="AF22" s="33">
        <f>IF('[1]登録'!X16="","",'[1]登録'!X16)</f>
      </c>
      <c r="AG22" s="34">
        <f>IF('[1]登録'!Y16="","",'[1]登録'!Y16)</f>
      </c>
      <c r="AH22" s="35"/>
      <c r="AI22" s="36"/>
      <c r="AJ22" s="37">
        <f>IF('[1]登録'!Z16="","",'[1]登録'!Z16)</f>
      </c>
      <c r="AK22" s="33">
        <f>IF('[1]登録'!AA16="","",'[1]登録'!AA16)</f>
      </c>
      <c r="AL22" s="34">
        <f>IF('[1]登録'!AB16="","",'[1]登録'!AB16)</f>
      </c>
      <c r="AM22" s="35"/>
      <c r="AN22" s="36"/>
      <c r="AO22" s="37">
        <f>IF('[1]登録'!AC16="","",'[1]登録'!AC16)</f>
      </c>
    </row>
    <row r="23" spans="1:41" ht="13.5" customHeight="1">
      <c r="A23" s="27">
        <v>14</v>
      </c>
      <c r="B23" s="28">
        <f>IF('[1]登録'!F17="","",'[1]登録'!F17)</f>
      </c>
      <c r="C23" s="29">
        <f>IF('[1]登録'!G17="","",'[1]登録'!G17)</f>
      </c>
      <c r="D23" s="30"/>
      <c r="E23" s="31"/>
      <c r="F23" s="32">
        <f>IF('[1]登録'!H17="","",'[1]登録'!H17)</f>
      </c>
      <c r="G23" s="28">
        <f>IF('[1]登録'!I17="","",'[1]登録'!I17)</f>
      </c>
      <c r="H23" s="29">
        <f>IF('[1]登録'!J17="","",'[1]登録'!J17)</f>
      </c>
      <c r="I23" s="30"/>
      <c r="J23" s="31"/>
      <c r="K23" s="32">
        <f>IF('[1]登録'!K17="","",'[1]登録'!K17)</f>
      </c>
      <c r="L23" s="28">
        <f>IF('[1]登録'!L17="","",'[1]登録'!L17)</f>
      </c>
      <c r="M23" s="29">
        <f>IF('[1]登録'!M17="","",'[1]登録'!M17)</f>
      </c>
      <c r="N23" s="30"/>
      <c r="O23" s="31"/>
      <c r="P23" s="32">
        <f>IF('[1]登録'!N17="","",'[1]登録'!N17)</f>
      </c>
      <c r="Q23" s="28">
        <f>IF('[1]登録'!O17="","",'[1]登録'!O17)</f>
      </c>
      <c r="R23" s="29">
        <f>IF('[1]登録'!P17="","",'[1]登録'!P17)</f>
      </c>
      <c r="S23" s="30"/>
      <c r="T23" s="31"/>
      <c r="U23" s="32">
        <f>IF('[1]登録'!Q17="","",'[1]登録'!Q17)</f>
      </c>
      <c r="V23" s="33">
        <f>IF('[1]登録'!R17="","",'[1]登録'!R17)</f>
      </c>
      <c r="W23" s="34">
        <f>IF('[1]登録'!S17="","",'[1]登録'!S17)</f>
      </c>
      <c r="X23" s="35"/>
      <c r="Y23" s="36"/>
      <c r="Z23" s="37">
        <f>IF('[1]登録'!T17="","",'[1]登録'!T17)</f>
      </c>
      <c r="AA23" s="33">
        <f>IF('[1]登録'!U17="","",'[1]登録'!U17)</f>
      </c>
      <c r="AB23" s="34">
        <f>IF('[1]登録'!V17="","",'[1]登録'!V17)</f>
      </c>
      <c r="AC23" s="35"/>
      <c r="AD23" s="36"/>
      <c r="AE23" s="37">
        <f>IF('[1]登録'!W17="","",'[1]登録'!W17)</f>
      </c>
      <c r="AF23" s="33">
        <f>IF('[1]登録'!X17="","",'[1]登録'!X17)</f>
      </c>
      <c r="AG23" s="34">
        <f>IF('[1]登録'!Y17="","",'[1]登録'!Y17)</f>
      </c>
      <c r="AH23" s="35"/>
      <c r="AI23" s="36"/>
      <c r="AJ23" s="37">
        <f>IF('[1]登録'!Z17="","",'[1]登録'!Z17)</f>
      </c>
      <c r="AK23" s="33">
        <f>IF('[1]登録'!AA17="","",'[1]登録'!AA17)</f>
      </c>
      <c r="AL23" s="34">
        <f>IF('[1]登録'!AB17="","",'[1]登録'!AB17)</f>
      </c>
      <c r="AM23" s="35"/>
      <c r="AN23" s="36"/>
      <c r="AO23" s="37">
        <f>IF('[1]登録'!AC17="","",'[1]登録'!AC17)</f>
      </c>
    </row>
    <row r="24" spans="1:41" ht="13.5" customHeight="1">
      <c r="A24" s="11">
        <v>15</v>
      </c>
      <c r="B24" s="38">
        <f>IF('[1]登録'!F18="","",'[1]登録'!F18)</f>
      </c>
      <c r="C24" s="39">
        <f>IF('[1]登録'!G18="","",'[1]登録'!G18)</f>
      </c>
      <c r="D24" s="40"/>
      <c r="E24" s="41"/>
      <c r="F24" s="42">
        <f>IF('[1]登録'!H18="","",'[1]登録'!H18)</f>
      </c>
      <c r="G24" s="38">
        <f>IF('[1]登録'!I18="","",'[1]登録'!I18)</f>
      </c>
      <c r="H24" s="39">
        <f>IF('[1]登録'!J18="","",'[1]登録'!J18)</f>
      </c>
      <c r="I24" s="40"/>
      <c r="J24" s="41"/>
      <c r="K24" s="42">
        <f>IF('[1]登録'!K18="","",'[1]登録'!K18)</f>
      </c>
      <c r="L24" s="38">
        <f>IF('[1]登録'!L18="","",'[1]登録'!L18)</f>
      </c>
      <c r="M24" s="39">
        <f>IF('[1]登録'!M18="","",'[1]登録'!M18)</f>
      </c>
      <c r="N24" s="40"/>
      <c r="O24" s="41"/>
      <c r="P24" s="42">
        <f>IF('[1]登録'!N18="","",'[1]登録'!N18)</f>
      </c>
      <c r="Q24" s="38">
        <f>IF('[1]登録'!O18="","",'[1]登録'!O18)</f>
      </c>
      <c r="R24" s="39">
        <f>IF('[1]登録'!P18="","",'[1]登録'!P18)</f>
      </c>
      <c r="S24" s="40"/>
      <c r="T24" s="41"/>
      <c r="U24" s="42">
        <f>IF('[1]登録'!Q18="","",'[1]登録'!Q18)</f>
      </c>
      <c r="V24" s="43">
        <f>IF('[1]登録'!R18="","",'[1]登録'!R18)</f>
      </c>
      <c r="W24" s="44">
        <f>IF('[1]登録'!S18="","",'[1]登録'!S18)</f>
      </c>
      <c r="X24" s="45"/>
      <c r="Y24" s="46"/>
      <c r="Z24" s="47">
        <f>IF('[1]登録'!T18="","",'[1]登録'!T18)</f>
      </c>
      <c r="AA24" s="43">
        <f>IF('[1]登録'!U18="","",'[1]登録'!U18)</f>
      </c>
      <c r="AB24" s="44">
        <f>IF('[1]登録'!V18="","",'[1]登録'!V18)</f>
      </c>
      <c r="AC24" s="45"/>
      <c r="AD24" s="46"/>
      <c r="AE24" s="47">
        <f>IF('[1]登録'!W18="","",'[1]登録'!W18)</f>
      </c>
      <c r="AF24" s="43">
        <f>IF('[1]登録'!X18="","",'[1]登録'!X18)</f>
      </c>
      <c r="AG24" s="44">
        <f>IF('[1]登録'!Y18="","",'[1]登録'!Y18)</f>
      </c>
      <c r="AH24" s="45"/>
      <c r="AI24" s="46"/>
      <c r="AJ24" s="47">
        <f>IF('[1]登録'!Z18="","",'[1]登録'!Z18)</f>
      </c>
      <c r="AK24" s="43">
        <f>IF('[1]登録'!AA18="","",'[1]登録'!AA18)</f>
      </c>
      <c r="AL24" s="44">
        <f>IF('[1]登録'!AB18="","",'[1]登録'!AB18)</f>
      </c>
      <c r="AM24" s="45"/>
      <c r="AN24" s="46"/>
      <c r="AO24" s="47">
        <f>IF('[1]登録'!AC18="","",'[1]登録'!AC18)</f>
      </c>
    </row>
    <row r="25" spans="1:41" ht="13.5" customHeight="1">
      <c r="A25" s="48">
        <v>16</v>
      </c>
      <c r="B25" s="49">
        <f>IF('[1]登録'!F19="","",'[1]登録'!F19)</f>
      </c>
      <c r="C25" s="50">
        <f>IF('[1]登録'!G19="","",'[1]登録'!G19)</f>
      </c>
      <c r="D25" s="51"/>
      <c r="E25" s="52"/>
      <c r="F25" s="53">
        <f>IF('[1]登録'!H19="","",'[1]登録'!H19)</f>
      </c>
      <c r="G25" s="49">
        <f>IF('[1]登録'!I19="","",'[1]登録'!I19)</f>
      </c>
      <c r="H25" s="50">
        <f>IF('[1]登録'!J19="","",'[1]登録'!J19)</f>
      </c>
      <c r="I25" s="51"/>
      <c r="J25" s="52"/>
      <c r="K25" s="53">
        <f>IF('[1]登録'!K19="","",'[1]登録'!K19)</f>
      </c>
      <c r="L25" s="49">
        <f>IF('[1]登録'!L19="","",'[1]登録'!L19)</f>
      </c>
      <c r="M25" s="50">
        <f>IF('[1]登録'!M19="","",'[1]登録'!M19)</f>
      </c>
      <c r="N25" s="51"/>
      <c r="O25" s="52"/>
      <c r="P25" s="53">
        <f>IF('[1]登録'!N19="","",'[1]登録'!N19)</f>
      </c>
      <c r="Q25" s="49">
        <f>IF('[1]登録'!O19="","",'[1]登録'!O19)</f>
      </c>
      <c r="R25" s="50">
        <f>IF('[1]登録'!P19="","",'[1]登録'!P19)</f>
      </c>
      <c r="S25" s="51"/>
      <c r="T25" s="52"/>
      <c r="U25" s="53">
        <f>IF('[1]登録'!Q19="","",'[1]登録'!Q19)</f>
      </c>
      <c r="V25" s="54">
        <f>IF('[1]登録'!R19="","",'[1]登録'!R19)</f>
      </c>
      <c r="W25" s="55">
        <f>IF('[1]登録'!S19="","",'[1]登録'!S19)</f>
      </c>
      <c r="X25" s="56"/>
      <c r="Y25" s="57"/>
      <c r="Z25" s="58">
        <f>IF('[1]登録'!T19="","",'[1]登録'!T19)</f>
      </c>
      <c r="AA25" s="54">
        <f>IF('[1]登録'!U19="","",'[1]登録'!U19)</f>
      </c>
      <c r="AB25" s="55">
        <f>IF('[1]登録'!V19="","",'[1]登録'!V19)</f>
      </c>
      <c r="AC25" s="56"/>
      <c r="AD25" s="57"/>
      <c r="AE25" s="58">
        <f>IF('[1]登録'!W19="","",'[1]登録'!W19)</f>
      </c>
      <c r="AF25" s="54">
        <f>IF('[1]登録'!X19="","",'[1]登録'!X19)</f>
      </c>
      <c r="AG25" s="55">
        <f>IF('[1]登録'!Y19="","",'[1]登録'!Y19)</f>
      </c>
      <c r="AH25" s="56"/>
      <c r="AI25" s="57"/>
      <c r="AJ25" s="58">
        <f>IF('[1]登録'!Z19="","",'[1]登録'!Z19)</f>
      </c>
      <c r="AK25" s="54">
        <f>IF('[1]登録'!AA19="","",'[1]登録'!AA19)</f>
      </c>
      <c r="AL25" s="55">
        <f>IF('[1]登録'!AB19="","",'[1]登録'!AB19)</f>
      </c>
      <c r="AM25" s="56"/>
      <c r="AN25" s="57"/>
      <c r="AO25" s="58">
        <f>IF('[1]登録'!AC19="","",'[1]登録'!AC19)</f>
      </c>
    </row>
    <row r="26" spans="1:41" ht="13.5" customHeight="1">
      <c r="A26" s="27">
        <v>17</v>
      </c>
      <c r="B26" s="28">
        <f>IF('[1]登録'!F20="","",'[1]登録'!F20)</f>
      </c>
      <c r="C26" s="29">
        <f>IF('[1]登録'!G20="","",'[1]登録'!G20)</f>
      </c>
      <c r="D26" s="30"/>
      <c r="E26" s="31"/>
      <c r="F26" s="32">
        <f>IF('[1]登録'!H20="","",'[1]登録'!H20)</f>
      </c>
      <c r="G26" s="28">
        <f>IF('[1]登録'!I20="","",'[1]登録'!I20)</f>
      </c>
      <c r="H26" s="29">
        <f>IF('[1]登録'!J20="","",'[1]登録'!J20)</f>
      </c>
      <c r="I26" s="30"/>
      <c r="J26" s="31"/>
      <c r="K26" s="32">
        <f>IF('[1]登録'!K20="","",'[1]登録'!K20)</f>
      </c>
      <c r="L26" s="28">
        <f>IF('[1]登録'!L20="","",'[1]登録'!L20)</f>
      </c>
      <c r="M26" s="29">
        <f>IF('[1]登録'!M20="","",'[1]登録'!M20)</f>
      </c>
      <c r="N26" s="30"/>
      <c r="O26" s="31"/>
      <c r="P26" s="32">
        <f>IF('[1]登録'!N20="","",'[1]登録'!N20)</f>
      </c>
      <c r="Q26" s="28">
        <f>IF('[1]登録'!O20="","",'[1]登録'!O20)</f>
      </c>
      <c r="R26" s="29">
        <f>IF('[1]登録'!P20="","",'[1]登録'!P20)</f>
      </c>
      <c r="S26" s="30"/>
      <c r="T26" s="31"/>
      <c r="U26" s="32">
        <f>IF('[1]登録'!Q20="","",'[1]登録'!Q20)</f>
      </c>
      <c r="V26" s="33">
        <f>IF('[1]登録'!R20="","",'[1]登録'!R20)</f>
      </c>
      <c r="W26" s="34">
        <f>IF('[1]登録'!S20="","",'[1]登録'!S20)</f>
      </c>
      <c r="X26" s="35"/>
      <c r="Y26" s="36"/>
      <c r="Z26" s="37">
        <f>IF('[1]登録'!T20="","",'[1]登録'!T20)</f>
      </c>
      <c r="AA26" s="33">
        <f>IF('[1]登録'!U20="","",'[1]登録'!U20)</f>
      </c>
      <c r="AB26" s="34">
        <f>IF('[1]登録'!V20="","",'[1]登録'!V20)</f>
      </c>
      <c r="AC26" s="35"/>
      <c r="AD26" s="36"/>
      <c r="AE26" s="37">
        <f>IF('[1]登録'!W20="","",'[1]登録'!W20)</f>
      </c>
      <c r="AF26" s="33">
        <f>IF('[1]登録'!X20="","",'[1]登録'!X20)</f>
      </c>
      <c r="AG26" s="34">
        <f>IF('[1]登録'!Y20="","",'[1]登録'!Y20)</f>
      </c>
      <c r="AH26" s="35"/>
      <c r="AI26" s="36"/>
      <c r="AJ26" s="37">
        <f>IF('[1]登録'!Z20="","",'[1]登録'!Z20)</f>
      </c>
      <c r="AK26" s="33">
        <f>IF('[1]登録'!AA20="","",'[1]登録'!AA20)</f>
      </c>
      <c r="AL26" s="34">
        <f>IF('[1]登録'!AB20="","",'[1]登録'!AB20)</f>
      </c>
      <c r="AM26" s="35"/>
      <c r="AN26" s="36"/>
      <c r="AO26" s="37">
        <f>IF('[1]登録'!AC20="","",'[1]登録'!AC20)</f>
      </c>
    </row>
    <row r="27" spans="1:41" ht="13.5" customHeight="1">
      <c r="A27" s="27">
        <v>18</v>
      </c>
      <c r="B27" s="28">
        <f>IF('[1]登録'!F21="","",'[1]登録'!F21)</f>
      </c>
      <c r="C27" s="29">
        <f>IF('[1]登録'!G21="","",'[1]登録'!G21)</f>
      </c>
      <c r="D27" s="30"/>
      <c r="E27" s="31"/>
      <c r="F27" s="32">
        <f>IF('[1]登録'!H21="","",'[1]登録'!H21)</f>
      </c>
      <c r="G27" s="28">
        <f>IF('[1]登録'!I21="","",'[1]登録'!I21)</f>
      </c>
      <c r="H27" s="29">
        <f>IF('[1]登録'!J21="","",'[1]登録'!J21)</f>
      </c>
      <c r="I27" s="30"/>
      <c r="J27" s="31"/>
      <c r="K27" s="32">
        <f>IF('[1]登録'!K21="","",'[1]登録'!K21)</f>
      </c>
      <c r="L27" s="28">
        <f>IF('[1]登録'!L21="","",'[1]登録'!L21)</f>
      </c>
      <c r="M27" s="29">
        <f>IF('[1]登録'!M21="","",'[1]登録'!M21)</f>
      </c>
      <c r="N27" s="30"/>
      <c r="O27" s="31"/>
      <c r="P27" s="32">
        <f>IF('[1]登録'!N21="","",'[1]登録'!N21)</f>
      </c>
      <c r="Q27" s="28">
        <f>IF('[1]登録'!O21="","",'[1]登録'!O21)</f>
      </c>
      <c r="R27" s="29">
        <f>IF('[1]登録'!P21="","",'[1]登録'!P21)</f>
      </c>
      <c r="S27" s="30"/>
      <c r="T27" s="31"/>
      <c r="U27" s="32">
        <f>IF('[1]登録'!Q21="","",'[1]登録'!Q21)</f>
      </c>
      <c r="V27" s="33">
        <f>IF('[1]登録'!R21="","",'[1]登録'!R21)</f>
      </c>
      <c r="W27" s="34">
        <f>IF('[1]登録'!S21="","",'[1]登録'!S21)</f>
      </c>
      <c r="X27" s="35"/>
      <c r="Y27" s="36"/>
      <c r="Z27" s="37">
        <f>IF('[1]登録'!T21="","",'[1]登録'!T21)</f>
      </c>
      <c r="AA27" s="33">
        <f>IF('[1]登録'!U21="","",'[1]登録'!U21)</f>
      </c>
      <c r="AB27" s="34">
        <f>IF('[1]登録'!V21="","",'[1]登録'!V21)</f>
      </c>
      <c r="AC27" s="35"/>
      <c r="AD27" s="36"/>
      <c r="AE27" s="37">
        <f>IF('[1]登録'!W21="","",'[1]登録'!W21)</f>
      </c>
      <c r="AF27" s="33">
        <f>IF('[1]登録'!X21="","",'[1]登録'!X21)</f>
      </c>
      <c r="AG27" s="34">
        <f>IF('[1]登録'!Y21="","",'[1]登録'!Y21)</f>
      </c>
      <c r="AH27" s="35"/>
      <c r="AI27" s="36"/>
      <c r="AJ27" s="37">
        <f>IF('[1]登録'!Z21="","",'[1]登録'!Z21)</f>
      </c>
      <c r="AK27" s="33">
        <f>IF('[1]登録'!AA21="","",'[1]登録'!AA21)</f>
      </c>
      <c r="AL27" s="34">
        <f>IF('[1]登録'!AB21="","",'[1]登録'!AB21)</f>
      </c>
      <c r="AM27" s="35"/>
      <c r="AN27" s="36"/>
      <c r="AO27" s="37">
        <f>IF('[1]登録'!AC21="","",'[1]登録'!AC21)</f>
      </c>
    </row>
    <row r="28" spans="1:41" ht="13.5" customHeight="1">
      <c r="A28" s="27">
        <v>19</v>
      </c>
      <c r="B28" s="28">
        <f>IF('[1]登録'!F22="","",'[1]登録'!F22)</f>
      </c>
      <c r="C28" s="29">
        <f>IF('[1]登録'!G22="","",'[1]登録'!G22)</f>
      </c>
      <c r="D28" s="30"/>
      <c r="E28" s="31"/>
      <c r="F28" s="32">
        <f>IF('[1]登録'!H22="","",'[1]登録'!H22)</f>
      </c>
      <c r="G28" s="28">
        <f>IF('[1]登録'!I22="","",'[1]登録'!I22)</f>
      </c>
      <c r="H28" s="29">
        <f>IF('[1]登録'!J22="","",'[1]登録'!J22)</f>
      </c>
      <c r="I28" s="30"/>
      <c r="J28" s="31"/>
      <c r="K28" s="32">
        <f>IF('[1]登録'!K22="","",'[1]登録'!K22)</f>
      </c>
      <c r="L28" s="28">
        <f>IF('[1]登録'!L22="","",'[1]登録'!L22)</f>
      </c>
      <c r="M28" s="29">
        <f>IF('[1]登録'!M22="","",'[1]登録'!M22)</f>
      </c>
      <c r="N28" s="30"/>
      <c r="O28" s="31"/>
      <c r="P28" s="32">
        <f>IF('[1]登録'!N22="","",'[1]登録'!N22)</f>
      </c>
      <c r="Q28" s="28">
        <f>IF('[1]登録'!O22="","",'[1]登録'!O22)</f>
      </c>
      <c r="R28" s="29">
        <f>IF('[1]登録'!P22="","",'[1]登録'!P22)</f>
      </c>
      <c r="S28" s="30"/>
      <c r="T28" s="31"/>
      <c r="U28" s="32">
        <f>IF('[1]登録'!Q22="","",'[1]登録'!Q22)</f>
      </c>
      <c r="V28" s="33">
        <f>IF('[1]登録'!R22="","",'[1]登録'!R22)</f>
      </c>
      <c r="W28" s="34">
        <f>IF('[1]登録'!S22="","",'[1]登録'!S22)</f>
      </c>
      <c r="X28" s="35"/>
      <c r="Y28" s="36"/>
      <c r="Z28" s="37">
        <f>IF('[1]登録'!T22="","",'[1]登録'!T22)</f>
      </c>
      <c r="AA28" s="33">
        <f>IF('[1]登録'!U22="","",'[1]登録'!U22)</f>
      </c>
      <c r="AB28" s="34">
        <f>IF('[1]登録'!V22="","",'[1]登録'!V22)</f>
      </c>
      <c r="AC28" s="35"/>
      <c r="AD28" s="36"/>
      <c r="AE28" s="37">
        <f>IF('[1]登録'!W22="","",'[1]登録'!W22)</f>
      </c>
      <c r="AF28" s="33">
        <f>IF('[1]登録'!X22="","",'[1]登録'!X22)</f>
      </c>
      <c r="AG28" s="34">
        <f>IF('[1]登録'!Y22="","",'[1]登録'!Y22)</f>
      </c>
      <c r="AH28" s="35"/>
      <c r="AI28" s="36"/>
      <c r="AJ28" s="37">
        <f>IF('[1]登録'!Z22="","",'[1]登録'!Z22)</f>
      </c>
      <c r="AK28" s="33">
        <f>IF('[1]登録'!AA22="","",'[1]登録'!AA22)</f>
      </c>
      <c r="AL28" s="34">
        <f>IF('[1]登録'!AB22="","",'[1]登録'!AB22)</f>
      </c>
      <c r="AM28" s="35"/>
      <c r="AN28" s="36"/>
      <c r="AO28" s="37">
        <f>IF('[1]登録'!AC22="","",'[1]登録'!AC22)</f>
      </c>
    </row>
    <row r="29" spans="1:41" ht="13.5" customHeight="1">
      <c r="A29" s="11">
        <v>20</v>
      </c>
      <c r="B29" s="38">
        <f>IF('[1]登録'!F23="","",'[1]登録'!F23)</f>
      </c>
      <c r="C29" s="39">
        <f>IF('[1]登録'!G23="","",'[1]登録'!G23)</f>
      </c>
      <c r="D29" s="40"/>
      <c r="E29" s="41"/>
      <c r="F29" s="42">
        <f>IF('[1]登録'!H23="","",'[1]登録'!H23)</f>
      </c>
      <c r="G29" s="38">
        <f>IF('[1]登録'!I23="","",'[1]登録'!I23)</f>
      </c>
      <c r="H29" s="39">
        <f>IF('[1]登録'!J23="","",'[1]登録'!J23)</f>
      </c>
      <c r="I29" s="40"/>
      <c r="J29" s="41"/>
      <c r="K29" s="42">
        <f>IF('[1]登録'!K23="","",'[1]登録'!K23)</f>
      </c>
      <c r="L29" s="38">
        <f>IF('[1]登録'!L23="","",'[1]登録'!L23)</f>
      </c>
      <c r="M29" s="39">
        <f>IF('[1]登録'!M23="","",'[1]登録'!M23)</f>
      </c>
      <c r="N29" s="40"/>
      <c r="O29" s="41"/>
      <c r="P29" s="42">
        <f>IF('[1]登録'!N23="","",'[1]登録'!N23)</f>
      </c>
      <c r="Q29" s="38">
        <f>IF('[1]登録'!O23="","",'[1]登録'!O23)</f>
      </c>
      <c r="R29" s="39">
        <f>IF('[1]登録'!P23="","",'[1]登録'!P23)</f>
      </c>
      <c r="S29" s="40"/>
      <c r="T29" s="41"/>
      <c r="U29" s="42">
        <f>IF('[1]登録'!Q23="","",'[1]登録'!Q23)</f>
      </c>
      <c r="V29" s="43">
        <f>IF('[1]登録'!R23="","",'[1]登録'!R23)</f>
      </c>
      <c r="W29" s="44">
        <f>IF('[1]登録'!S23="","",'[1]登録'!S23)</f>
      </c>
      <c r="X29" s="45"/>
      <c r="Y29" s="46"/>
      <c r="Z29" s="47">
        <f>IF('[1]登録'!T23="","",'[1]登録'!T23)</f>
      </c>
      <c r="AA29" s="43">
        <f>IF('[1]登録'!U23="","",'[1]登録'!U23)</f>
      </c>
      <c r="AB29" s="44">
        <f>IF('[1]登録'!V23="","",'[1]登録'!V23)</f>
      </c>
      <c r="AC29" s="45"/>
      <c r="AD29" s="46"/>
      <c r="AE29" s="47">
        <f>IF('[1]登録'!W23="","",'[1]登録'!W23)</f>
      </c>
      <c r="AF29" s="43">
        <f>IF('[1]登録'!X23="","",'[1]登録'!X23)</f>
      </c>
      <c r="AG29" s="44">
        <f>IF('[1]登録'!Y23="","",'[1]登録'!Y23)</f>
      </c>
      <c r="AH29" s="45"/>
      <c r="AI29" s="46"/>
      <c r="AJ29" s="47">
        <f>IF('[1]登録'!Z23="","",'[1]登録'!Z23)</f>
      </c>
      <c r="AK29" s="43">
        <f>IF('[1]登録'!AA23="","",'[1]登録'!AA23)</f>
      </c>
      <c r="AL29" s="44">
        <f>IF('[1]登録'!AB23="","",'[1]登録'!AB23)</f>
      </c>
      <c r="AM29" s="45"/>
      <c r="AN29" s="46"/>
      <c r="AO29" s="47">
        <f>IF('[1]登録'!AC23="","",'[1]登録'!AC23)</f>
      </c>
    </row>
    <row r="30" spans="1:2" ht="13.5" customHeight="1">
      <c r="A30" s="59"/>
      <c r="B30" s="60" t="s">
        <v>11</v>
      </c>
    </row>
    <row r="31" spans="1:2" ht="13.5" customHeight="1">
      <c r="A31" s="59"/>
      <c r="B31" s="60" t="s">
        <v>26</v>
      </c>
    </row>
    <row r="32" ht="13.5" customHeight="1">
      <c r="A32" s="59"/>
    </row>
    <row r="33" ht="13.5" customHeight="1">
      <c r="A33" s="60" t="s">
        <v>27</v>
      </c>
    </row>
    <row r="34" ht="13.5" customHeight="1">
      <c r="A34" s="3" t="s">
        <v>12</v>
      </c>
    </row>
    <row r="36" spans="2:7" ht="13.5" customHeight="1">
      <c r="B36" s="71" t="s">
        <v>23</v>
      </c>
      <c r="C36" s="71"/>
      <c r="D36" s="71"/>
      <c r="E36" s="71"/>
      <c r="F36" s="71"/>
      <c r="G36" s="61"/>
    </row>
    <row r="38" spans="2:17" ht="13.5" customHeight="1">
      <c r="B38" s="62"/>
      <c r="C38" s="60" t="s">
        <v>13</v>
      </c>
      <c r="D38" s="60"/>
      <c r="E38" s="60"/>
      <c r="F38" s="60"/>
      <c r="G38" s="60"/>
      <c r="H38" s="60"/>
      <c r="I38" s="60"/>
      <c r="J38" s="60"/>
      <c r="L38" s="60"/>
      <c r="M38" s="60"/>
      <c r="Q38" s="60" t="s">
        <v>14</v>
      </c>
    </row>
    <row r="39" spans="2:17" ht="13.5" customHeight="1">
      <c r="B39" s="62"/>
      <c r="C39" s="60" t="s">
        <v>15</v>
      </c>
      <c r="D39" s="60"/>
      <c r="E39" s="60"/>
      <c r="F39" s="60"/>
      <c r="G39" s="60"/>
      <c r="H39" s="60"/>
      <c r="I39" s="60"/>
      <c r="J39" s="60"/>
      <c r="M39" s="60"/>
      <c r="Q39" s="60" t="s">
        <v>14</v>
      </c>
    </row>
    <row r="40" spans="24:39" ht="13.5" customHeight="1"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</row>
    <row r="41" spans="24:39" ht="13.5" customHeight="1">
      <c r="X41" s="64"/>
      <c r="Y41" s="64"/>
      <c r="Z41" s="64"/>
      <c r="AA41" s="64" t="s">
        <v>24</v>
      </c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8" t="s">
        <v>16</v>
      </c>
    </row>
    <row r="43" spans="2:39" ht="13.5" customHeight="1">
      <c r="B43" s="63"/>
      <c r="C43" s="63"/>
      <c r="D43" s="63"/>
      <c r="E43" s="63"/>
      <c r="F43" s="63"/>
      <c r="X43" s="64"/>
      <c r="Y43" s="64"/>
      <c r="Z43" s="64"/>
      <c r="AA43" s="68" t="s">
        <v>17</v>
      </c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8" t="s">
        <v>16</v>
      </c>
    </row>
  </sheetData>
  <sheetProtection selectLockedCells="1"/>
  <mergeCells count="2">
    <mergeCell ref="A8:A9"/>
    <mergeCell ref="B36:F3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9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尚徳中学校 02</dc:creator>
  <cp:keywords/>
  <dc:description/>
  <cp:lastModifiedBy>fukui-jpa</cp:lastModifiedBy>
  <cp:lastPrinted>2017-02-28T09:55:59Z</cp:lastPrinted>
  <dcterms:created xsi:type="dcterms:W3CDTF">2017-02-28T09:34:53Z</dcterms:created>
  <dcterms:modified xsi:type="dcterms:W3CDTF">2017-03-02T09:02:07Z</dcterms:modified>
  <cp:category/>
  <cp:version/>
  <cp:contentType/>
  <cp:contentStatus/>
</cp:coreProperties>
</file>